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Entregados\2°Trimestre\SE\"/>
    </mc:Choice>
  </mc:AlternateContent>
  <xr:revisionPtr revIDLastSave="0" documentId="8_{7E98DBA9-6495-4155-A01C-1DCA9B6CABAF}" xr6:coauthVersionLast="34" xr6:coauthVersionMax="34" xr10:uidLastSave="{00000000-0000-0000-0000-000000000000}"/>
  <bookViews>
    <workbookView xWindow="0" yWindow="0" windowWidth="20490" windowHeight="6645" xr2:uid="{00000000-000D-0000-FFFF-FFFF00000000}"/>
  </bookViews>
  <sheets>
    <sheet name="Reporte de Formatos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<sst xmlns="http://schemas.openxmlformats.org/spreadsheetml/2006/main" count="264" uniqueCount="110">
  <si>
    <t>48501</t>
  </si>
  <si>
    <t>TÍTULO</t>
  </si>
  <si>
    <t>NOMBRE CORTO</t>
  </si>
  <si>
    <t>DESCRIPCIÓN</t>
  </si>
  <si>
    <t>Informes presentados por la Secretaría Ejecutiva</t>
  </si>
  <si>
    <t>LTAIPG31F21_IG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</si>
  <si>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</si>
  <si>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</si>
  <si>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</si>
  <si>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</si>
  <si>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</si>
  <si>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</si>
  <si>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</si>
  <si>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</si>
  <si>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427903</t>
  </si>
  <si>
    <t>427904</t>
  </si>
  <si>
    <t>427905</t>
  </si>
  <si>
    <t>427906</t>
  </si>
  <si>
    <t>427907</t>
  </si>
  <si>
    <t>427897</t>
  </si>
  <si>
    <t>427898</t>
  </si>
  <si>
    <t>427909</t>
  </si>
  <si>
    <t>427910</t>
  </si>
  <si>
    <t>427899</t>
  </si>
  <si>
    <t>427900</t>
  </si>
  <si>
    <t>427901</t>
  </si>
  <si>
    <t>427902</t>
  </si>
  <si>
    <t>427895</t>
  </si>
  <si>
    <t>427908</t>
  </si>
  <si>
    <t>427896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</si>
  <si>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</si>
  <si>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</si>
  <si>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</si>
  <si>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</si>
  <si>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</si>
  <si>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</si>
  <si>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</si>
  <si>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</si>
  <si>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</si>
  <si>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</si>
  <si>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</si>
  <si>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</si>
  <si>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</si>
  <si>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</si>
  <si>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</si>
  <si>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</si>
  <si>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</si>
  <si>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</si>
  <si>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</si>
  <si>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</si>
  <si>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2017-2018</t>
  </si>
  <si>
    <t>Secretaría Ejecutiva</t>
  </si>
  <si>
    <t>https://ieeg.mx/documentos/inf-monitoreo-medios-junio-pdf/</t>
  </si>
  <si>
    <t>https://ieeg.mx/documentos/informe-mayo-monitoreo-050618-pdf/</t>
  </si>
  <si>
    <t>https://ieeg.mx/documentos/inf-abril-240318-al-270418-pdf/</t>
  </si>
  <si>
    <t>https://ieeg.mx/documentos/informe-24-feb-al-03-marzo-monitoreo-medios-pdf/</t>
  </si>
  <si>
    <t>https://ieeg.mx/documentos/informe-encuestas-febrero18-pdf/</t>
  </si>
  <si>
    <t>https://ieeg.mx/documentos/informe-encuestas-enero18-pdf/</t>
  </si>
  <si>
    <t>https://ieeg.mx/documentos/informe-monitoreo-diciembre-2017-pdf/</t>
  </si>
  <si>
    <t>https://ieeg.mx/documentos/informe-noviembre-monitoreo-medios-pdf/</t>
  </si>
  <si>
    <t>https://ieeg.mx/documentos/informe-octubre-monitoreo-medios-pdf/</t>
  </si>
  <si>
    <t>https://ieeg.mx/documentos/informe-septiembre-monitoreo-medios-pdf/</t>
  </si>
  <si>
    <t>Informe Sobre Encuestas por Muestreo, Sondeos de Opinión, Encuestas de Salida y Conteos Rápidos No Institucionales del Proceso Electoral Local</t>
  </si>
  <si>
    <t>No aplica</t>
  </si>
  <si>
    <t>Estudio de Opinión Pública Municipio de Celaya, Gto. Septiembre de 2017</t>
  </si>
  <si>
    <t xml:space="preserve">LEÓN, Gto.Encuesta MunicipalDiciembre de 2017
</t>
  </si>
  <si>
    <t>Estudio de Opinión Pública en el Estado de Guanajuato</t>
  </si>
  <si>
    <t>Encuesta de Aspirantes a la Alcaldía de León Guanajuato</t>
  </si>
  <si>
    <t>Informe de la encuesta publicada el 12 de marzo de 2018 sobre preferencias electorales en el estado de Guanajuato</t>
  </si>
  <si>
    <t>Estudio de opinión pública realizado en el municipio de Irapuato, Gto.,para Periódico Correo / marzo de2018</t>
  </si>
  <si>
    <t>Estudio de preferencias electorales en San Miguel de Allende</t>
  </si>
  <si>
    <t>Encuesta de Preferencias Electorales en el Estado de Guanajuato-2018</t>
  </si>
  <si>
    <t>Estudio de Opinión Pública Municipio de Salamanca, Gto</t>
  </si>
  <si>
    <t>Criterios generales (metodología)</t>
  </si>
  <si>
    <t>Encuesta de preferencias electorales en el municipio de León-Mayo 2018</t>
  </si>
  <si>
    <t>Estudio de preferencias electorales en el Municipio de Salamanca-mayo2018</t>
  </si>
  <si>
    <t>Estudio de preferencias electorales en el Municipio de Guanajuato-mayo 2018</t>
  </si>
  <si>
    <t>Estudio de preferencias electorales en el Municipio de Celaya-mayo 2018</t>
  </si>
  <si>
    <t>Metodología y distribución de la muestra</t>
  </si>
  <si>
    <t>Encuesta de aspirantes a gubernatura del estado de Guanajuato</t>
  </si>
  <si>
    <t>Estudio de preferencias electorales en el Municipio de Salamanca-junio2018</t>
  </si>
  <si>
    <t>Estudio de preferencias electorales en el Municipio de León-junio 2018</t>
  </si>
  <si>
    <t>Estudio de preferencias electorales en el Municipio de Celaya-junio2018</t>
  </si>
  <si>
    <t>Informe de la encuesta publicada el 21 de junio de 2018 sobre preferencias electorales en el estado de Guanajuato</t>
  </si>
  <si>
    <t>Informe de la encuesta publicada el 21 de junio de 2018 sobre preferencias electorales en el municipio de San Miguel de Allende</t>
  </si>
  <si>
    <t>Semáforo Guanajuato 2018</t>
  </si>
  <si>
    <t>Lidera Acción Nacional preferencias en Celaya</t>
  </si>
  <si>
    <t>Diego Sinhué  y Miguel Chico lideran preferencias</t>
  </si>
  <si>
    <t>Escenarios electorales posibles para Presidente Municipal de León 2018</t>
  </si>
  <si>
    <t>Empatan Héctor y Sheffield</t>
  </si>
  <si>
    <t>Aventaja el Frente en Guanajuato</t>
  </si>
  <si>
    <t>Lidera Preferencias el PAN en Irapuato</t>
  </si>
  <si>
    <t>Aventaja PAN 3X1 al PRI en SMA</t>
  </si>
  <si>
    <t>Aventaja Diego 3 a 1: Sheffield rebasa al PRI/Luce Diego inalcanzable; Sheffield ya es segundo</t>
  </si>
  <si>
    <t>Aventaja "Toño" Arredondo en preferencias electorales</t>
  </si>
  <si>
    <t>Semáforo Guanajuato-2018</t>
  </si>
  <si>
    <t>Silaoenses prefieren a Carlos García</t>
  </si>
  <si>
    <t>Aventaja Santillana 3 a 1 RUMBO A LA REELECCIÓN</t>
  </si>
  <si>
    <t>Doblega  Arredondo en contiendsa salmantina/Dispersión del voto fascilita reelección de Arredondo</t>
  </si>
  <si>
    <t>Efecto AMLO empareja contienda en la capital</t>
  </si>
  <si>
    <t>Se vislumbra en Celaya cabildo de cinco partidos</t>
  </si>
  <si>
    <t>Anaya, Diego Sinhue y López Santillana, preferidos de los leoneses, muestra encuesta</t>
  </si>
  <si>
    <t>Morena cambia panorama electoral en Guanajuato</t>
  </si>
  <si>
    <t>Garantiza ventaja reelección de Héctor</t>
  </si>
  <si>
    <t>Acaricia Arredondo reelección, aunque Morena asedia en segundo</t>
  </si>
  <si>
    <t>Con más de 35 puntos de ventaja, va HLS cómodo a la reelección</t>
  </si>
  <si>
    <t>Pese a crecimiento de independiente se afianza Elvira en 1ro.</t>
  </si>
  <si>
    <t>Sinhué, del Frente, va arriba dos a uno...</t>
  </si>
  <si>
    <t>Sinhué, del Frente, va arriba dos a uno…y Villarreal, del PAN, lidera en San Miguel de Allende</t>
  </si>
  <si>
    <t>No se detectó alguna encuesta publicada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</si>
</sst>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0" fillId="0" borderId="0" xfId="0" applyAlignment="1">
      <alignment vertical="top" wrapText="1"/>
    </xf>
    <xf numFmtId="17" fontId="0" fillId="0" borderId="0" xfId="0" applyNumberFormat="1"/>
    <xf numFmtId="0" fontId="0" fillId="0" borderId="0" xfId="0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g.mx/documentos/inf-monitoreo-medios-junio-pdf/" TargetMode="External"/><Relationship Id="rId13" Type="http://schemas.openxmlformats.org/officeDocument/2006/relationships/hyperlink" Target="https://ieeg.mx/documentos/informe-mayo-monitoreo-050618-pdf/" TargetMode="External"/><Relationship Id="rId18" Type="http://schemas.openxmlformats.org/officeDocument/2006/relationships/hyperlink" Target="https://ieeg.mx/documentos/inf-abril-240318-al-270418-pdf/" TargetMode="External"/><Relationship Id="rId26" Type="http://schemas.openxmlformats.org/officeDocument/2006/relationships/hyperlink" Target="https://ieeg.mx/documentos/informe-noviembre-monitoreo-medios-pdf/" TargetMode="External"/><Relationship Id="rId3" Type="http://schemas.openxmlformats.org/officeDocument/2006/relationships/hyperlink" Target="https://ieeg.mx/documentos/inf-monitoreo-medios-junio-pdf/" TargetMode="External"/><Relationship Id="rId21" Type="http://schemas.openxmlformats.org/officeDocument/2006/relationships/hyperlink" Target="https://ieeg.mx/documentos/informe-encuestas-enero18-pdf/" TargetMode="External"/><Relationship Id="rId7" Type="http://schemas.openxmlformats.org/officeDocument/2006/relationships/hyperlink" Target="https://ieeg.mx/documentos/inf-monitoreo-medios-junio-pdf/" TargetMode="External"/><Relationship Id="rId12" Type="http://schemas.openxmlformats.org/officeDocument/2006/relationships/hyperlink" Target="https://ieeg.mx/documentos/informe-mayo-monitoreo-050618-pdf/" TargetMode="External"/><Relationship Id="rId17" Type="http://schemas.openxmlformats.org/officeDocument/2006/relationships/hyperlink" Target="https://ieeg.mx/documentos/inf-abril-240318-al-270418-pdf/" TargetMode="External"/><Relationship Id="rId25" Type="http://schemas.openxmlformats.org/officeDocument/2006/relationships/hyperlink" Target="https://ieeg.mx/documentos/informe-monitoreo-diciembre-2017-pdf/" TargetMode="External"/><Relationship Id="rId2" Type="http://schemas.openxmlformats.org/officeDocument/2006/relationships/hyperlink" Target="https://ieeg.mx/documentos/inf-monitoreo-medios-junio-pdf/" TargetMode="External"/><Relationship Id="rId16" Type="http://schemas.openxmlformats.org/officeDocument/2006/relationships/hyperlink" Target="https://ieeg.mx/documentos/inf-abril-240318-al-270418-pdf/" TargetMode="External"/><Relationship Id="rId20" Type="http://schemas.openxmlformats.org/officeDocument/2006/relationships/hyperlink" Target="https://ieeg.mx/documentos/informe-encuestas-febrero18-pdf/" TargetMode="External"/><Relationship Id="rId1" Type="http://schemas.openxmlformats.org/officeDocument/2006/relationships/hyperlink" Target="https://ieeg.mx/documentos/inf-monitoreo-medios-junio-pdf/" TargetMode="External"/><Relationship Id="rId6" Type="http://schemas.openxmlformats.org/officeDocument/2006/relationships/hyperlink" Target="https://ieeg.mx/documentos/inf-monitoreo-medios-junio-pdf/" TargetMode="External"/><Relationship Id="rId11" Type="http://schemas.openxmlformats.org/officeDocument/2006/relationships/hyperlink" Target="https://ieeg.mx/documentos/inf-monitoreo-medios-junio-pdf/" TargetMode="External"/><Relationship Id="rId24" Type="http://schemas.openxmlformats.org/officeDocument/2006/relationships/hyperlink" Target="https://ieeg.mx/documentos/informe-septiembre-monitoreo-medios-pdf/" TargetMode="External"/><Relationship Id="rId5" Type="http://schemas.openxmlformats.org/officeDocument/2006/relationships/hyperlink" Target="https://ieeg.mx/documentos/inf-monitoreo-medios-junio-pdf/" TargetMode="External"/><Relationship Id="rId15" Type="http://schemas.openxmlformats.org/officeDocument/2006/relationships/hyperlink" Target="https://ieeg.mx/documentos/informe-mayo-monitoreo-050618-pdf/" TargetMode="External"/><Relationship Id="rId23" Type="http://schemas.openxmlformats.org/officeDocument/2006/relationships/hyperlink" Target="https://ieeg.mx/documentos/informe-octubre-monitoreo-medios-pdf/" TargetMode="External"/><Relationship Id="rId10" Type="http://schemas.openxmlformats.org/officeDocument/2006/relationships/hyperlink" Target="https://ieeg.mx/documentos/informe-mayo-monitoreo-050618-pdf/" TargetMode="External"/><Relationship Id="rId19" Type="http://schemas.openxmlformats.org/officeDocument/2006/relationships/hyperlink" Target="https://ieeg.mx/documentos/informe-24-feb-al-03-marzo-monitoreo-medios-pdf/" TargetMode="External"/><Relationship Id="rId4" Type="http://schemas.openxmlformats.org/officeDocument/2006/relationships/hyperlink" Target="https://ieeg.mx/documentos/inf-monitoreo-medios-junio-pdf/" TargetMode="External"/><Relationship Id="rId9" Type="http://schemas.openxmlformats.org/officeDocument/2006/relationships/hyperlink" Target="https://ieeg.mx/documentos/inf-monitoreo-medios-junio-pdf/" TargetMode="External"/><Relationship Id="rId14" Type="http://schemas.openxmlformats.org/officeDocument/2006/relationships/hyperlink" Target="https://ieeg.mx/documentos/informe-mayo-monitoreo-050618-pdf/" TargetMode="External"/><Relationship Id="rId22" Type="http://schemas.openxmlformats.org/officeDocument/2006/relationships/hyperlink" Target="https://ieeg.mx/documentos/informe-encuestas-enero18-pdf/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6.85546875" bestFit="1" customWidth="1"/>
    <col min="6" max="6" width="40.42578125" bestFit="1" customWidth="1"/>
    <col min="7" max="7" width="73.85546875" bestFit="1" customWidth="1"/>
    <col min="8" max="8" width="71.28515625" bestFit="1" customWidth="1"/>
    <col min="9" max="9" width="36.140625" bestFit="1" customWidth="1"/>
    <col min="10" max="10" width="36.42578125" bestFit="1" customWidth="1"/>
    <col min="11" max="11" width="54.140625" bestFit="1" customWidth="1"/>
    <col min="12" max="12" width="76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s="6">
        <v>42986</v>
      </c>
      <c r="C8" s="6">
        <v>43100</v>
      </c>
      <c r="D8" t="s">
        <v>50</v>
      </c>
      <c r="E8" s="6">
        <v>42946</v>
      </c>
      <c r="F8" t="s">
        <v>62</v>
      </c>
      <c r="G8" s="7" t="s">
        <v>64</v>
      </c>
      <c r="I8" t="s">
        <v>47</v>
      </c>
      <c r="J8" s="7" t="s">
        <v>86</v>
      </c>
      <c r="K8" t="s">
        <v>63</v>
      </c>
      <c r="L8" s="15" t="s">
        <v>61</v>
      </c>
      <c r="M8" t="s">
        <v>51</v>
      </c>
      <c r="N8" s="6">
        <v>43301</v>
      </c>
      <c r="O8" s="6">
        <v>43301</v>
      </c>
    </row>
    <row r="9" spans="1:16" x14ac:dyDescent="0.25">
      <c r="A9" s="3">
        <v>2017</v>
      </c>
      <c r="B9" s="6">
        <v>42986</v>
      </c>
      <c r="C9" s="6">
        <v>43100</v>
      </c>
      <c r="D9" s="3" t="s">
        <v>50</v>
      </c>
      <c r="E9" s="6">
        <v>43038</v>
      </c>
      <c r="F9" s="4" t="s">
        <v>62</v>
      </c>
      <c r="G9" s="5"/>
      <c r="I9" s="2" t="s">
        <v>47</v>
      </c>
      <c r="K9" s="4" t="s">
        <v>63</v>
      </c>
      <c r="L9" s="15" t="s">
        <v>60</v>
      </c>
      <c r="M9" s="4" t="s">
        <v>51</v>
      </c>
      <c r="N9" s="6">
        <v>43301</v>
      </c>
      <c r="O9" s="6">
        <v>43301</v>
      </c>
      <c r="P9" s="10" t="s">
        <v>109</v>
      </c>
    </row>
    <row r="10" spans="1:16" x14ac:dyDescent="0.25">
      <c r="A10" s="3">
        <v>2017</v>
      </c>
      <c r="B10" s="6">
        <v>42986</v>
      </c>
      <c r="C10" s="6">
        <v>43100</v>
      </c>
      <c r="D10" s="3" t="s">
        <v>50</v>
      </c>
      <c r="E10" s="6">
        <v>43069</v>
      </c>
      <c r="F10" s="4" t="s">
        <v>62</v>
      </c>
      <c r="G10" s="5"/>
      <c r="I10" s="2" t="s">
        <v>47</v>
      </c>
      <c r="K10" s="4" t="s">
        <v>63</v>
      </c>
      <c r="L10" s="15" t="s">
        <v>59</v>
      </c>
      <c r="M10" s="4" t="s">
        <v>51</v>
      </c>
      <c r="N10" s="6">
        <v>43301</v>
      </c>
      <c r="O10" s="6">
        <v>43301</v>
      </c>
      <c r="P10" s="10" t="s">
        <v>109</v>
      </c>
    </row>
    <row r="11" spans="1:16" ht="15.75" customHeight="1" x14ac:dyDescent="0.25">
      <c r="A11" s="3">
        <v>2017</v>
      </c>
      <c r="B11" s="6">
        <v>42986</v>
      </c>
      <c r="C11" s="6">
        <v>43100</v>
      </c>
      <c r="D11" s="3" t="s">
        <v>50</v>
      </c>
      <c r="E11" s="6">
        <v>43089</v>
      </c>
      <c r="F11" s="4" t="s">
        <v>62</v>
      </c>
      <c r="G11" s="5" t="s">
        <v>66</v>
      </c>
      <c r="I11" s="2" t="s">
        <v>47</v>
      </c>
      <c r="J11" s="7" t="s">
        <v>87</v>
      </c>
      <c r="K11" s="4" t="s">
        <v>63</v>
      </c>
      <c r="L11" s="16" t="s">
        <v>58</v>
      </c>
      <c r="M11" s="4" t="s">
        <v>51</v>
      </c>
      <c r="N11" s="6">
        <v>43301</v>
      </c>
      <c r="O11" s="6">
        <v>43301</v>
      </c>
    </row>
    <row r="12" spans="1:16" ht="15" customHeight="1" x14ac:dyDescent="0.25">
      <c r="A12" s="5">
        <v>2018</v>
      </c>
      <c r="B12" s="6">
        <v>43101</v>
      </c>
      <c r="C12" s="6">
        <v>43281</v>
      </c>
      <c r="D12" s="3" t="s">
        <v>50</v>
      </c>
      <c r="E12" s="11">
        <v>43131</v>
      </c>
      <c r="F12" s="4" t="s">
        <v>62</v>
      </c>
      <c r="G12" s="8" t="s">
        <v>65</v>
      </c>
      <c r="I12" s="2" t="s">
        <v>47</v>
      </c>
      <c r="J12" s="7" t="s">
        <v>88</v>
      </c>
      <c r="K12" s="4" t="s">
        <v>63</v>
      </c>
      <c r="L12" s="16" t="s">
        <v>57</v>
      </c>
      <c r="M12" s="4" t="s">
        <v>51</v>
      </c>
      <c r="N12" s="6">
        <v>43301</v>
      </c>
      <c r="O12" s="6">
        <v>43301</v>
      </c>
    </row>
    <row r="13" spans="1:16" s="7" customFormat="1" ht="15.75" customHeight="1" x14ac:dyDescent="0.25">
      <c r="A13" s="5">
        <v>2018</v>
      </c>
      <c r="B13" s="6">
        <v>43101</v>
      </c>
      <c r="C13" s="6">
        <v>43281</v>
      </c>
      <c r="D13" s="7" t="s">
        <v>50</v>
      </c>
      <c r="E13" s="11">
        <v>43131</v>
      </c>
      <c r="F13" s="7" t="s">
        <v>62</v>
      </c>
      <c r="G13" s="8" t="s">
        <v>65</v>
      </c>
      <c r="I13" s="7" t="s">
        <v>47</v>
      </c>
      <c r="J13" s="7" t="s">
        <v>89</v>
      </c>
      <c r="K13" s="7" t="s">
        <v>63</v>
      </c>
      <c r="L13" s="16" t="s">
        <v>57</v>
      </c>
      <c r="M13" s="7" t="s">
        <v>51</v>
      </c>
      <c r="N13" s="6">
        <v>43301</v>
      </c>
      <c r="O13" s="6">
        <v>43301</v>
      </c>
    </row>
    <row r="14" spans="1:16" x14ac:dyDescent="0.25">
      <c r="A14" s="5">
        <v>2018</v>
      </c>
      <c r="B14" s="6">
        <v>43101</v>
      </c>
      <c r="C14" s="6">
        <v>43281</v>
      </c>
      <c r="D14" s="7" t="s">
        <v>50</v>
      </c>
      <c r="E14" s="6">
        <v>43159</v>
      </c>
      <c r="F14" s="4" t="s">
        <v>62</v>
      </c>
      <c r="G14" s="5" t="s">
        <v>67</v>
      </c>
      <c r="I14" s="2" t="s">
        <v>47</v>
      </c>
      <c r="K14" s="4" t="s">
        <v>63</v>
      </c>
      <c r="L14" s="15" t="s">
        <v>56</v>
      </c>
      <c r="M14" s="4" t="s">
        <v>51</v>
      </c>
      <c r="N14" s="6">
        <v>43301</v>
      </c>
      <c r="O14" s="6">
        <v>43301</v>
      </c>
    </row>
    <row r="15" spans="1:16" x14ac:dyDescent="0.25">
      <c r="A15" s="5">
        <v>2018</v>
      </c>
      <c r="B15" s="6">
        <v>43101</v>
      </c>
      <c r="C15" s="6">
        <v>43281</v>
      </c>
      <c r="D15" s="7" t="s">
        <v>50</v>
      </c>
      <c r="E15" s="6">
        <v>43188</v>
      </c>
      <c r="F15" s="4" t="s">
        <v>62</v>
      </c>
      <c r="G15" s="7" t="s">
        <v>68</v>
      </c>
      <c r="I15" s="2" t="s">
        <v>47</v>
      </c>
      <c r="J15" t="s">
        <v>90</v>
      </c>
      <c r="K15" s="4" t="s">
        <v>63</v>
      </c>
      <c r="L15" s="15" t="s">
        <v>55</v>
      </c>
      <c r="M15" s="4" t="s">
        <v>51</v>
      </c>
      <c r="N15" s="6">
        <v>43301</v>
      </c>
      <c r="O15" s="6">
        <v>43301</v>
      </c>
    </row>
    <row r="16" spans="1:16" x14ac:dyDescent="0.25">
      <c r="A16" s="5">
        <v>2018</v>
      </c>
      <c r="B16" s="6">
        <v>43101</v>
      </c>
      <c r="C16" s="6">
        <v>43281</v>
      </c>
      <c r="D16" s="7" t="s">
        <v>50</v>
      </c>
      <c r="E16" s="6">
        <v>43219</v>
      </c>
      <c r="F16" s="4" t="s">
        <v>62</v>
      </c>
      <c r="G16" s="7" t="s">
        <v>69</v>
      </c>
      <c r="I16" s="2" t="s">
        <v>47</v>
      </c>
      <c r="J16" s="7" t="s">
        <v>91</v>
      </c>
      <c r="K16" s="4" t="s">
        <v>63</v>
      </c>
      <c r="L16" s="15" t="s">
        <v>54</v>
      </c>
      <c r="M16" s="4" t="s">
        <v>51</v>
      </c>
      <c r="N16" s="6">
        <v>43301</v>
      </c>
      <c r="O16" s="6">
        <v>43301</v>
      </c>
    </row>
    <row r="17" spans="1:15" x14ac:dyDescent="0.25">
      <c r="A17" s="5">
        <v>2018</v>
      </c>
      <c r="B17" s="6">
        <v>43101</v>
      </c>
      <c r="C17" s="6">
        <v>43281</v>
      </c>
      <c r="D17" s="7" t="s">
        <v>50</v>
      </c>
      <c r="E17" s="6">
        <v>43219</v>
      </c>
      <c r="F17" s="4" t="s">
        <v>62</v>
      </c>
      <c r="G17" s="7" t="s">
        <v>70</v>
      </c>
      <c r="I17" s="2" t="s">
        <v>47</v>
      </c>
      <c r="J17" s="7" t="s">
        <v>92</v>
      </c>
      <c r="K17" s="4" t="s">
        <v>63</v>
      </c>
      <c r="L17" s="15" t="s">
        <v>54</v>
      </c>
      <c r="M17" s="4" t="s">
        <v>51</v>
      </c>
      <c r="N17" s="6">
        <v>43301</v>
      </c>
      <c r="O17" s="6">
        <v>43301</v>
      </c>
    </row>
    <row r="18" spans="1:15" x14ac:dyDescent="0.25">
      <c r="A18" s="5">
        <v>2018</v>
      </c>
      <c r="B18" s="6">
        <v>43101</v>
      </c>
      <c r="C18" s="6">
        <v>43281</v>
      </c>
      <c r="D18" s="7" t="s">
        <v>50</v>
      </c>
      <c r="E18" s="6">
        <v>43219</v>
      </c>
      <c r="F18" s="4" t="s">
        <v>62</v>
      </c>
      <c r="G18" s="7" t="s">
        <v>71</v>
      </c>
      <c r="I18" s="2" t="s">
        <v>47</v>
      </c>
      <c r="J18" s="7" t="s">
        <v>93</v>
      </c>
      <c r="K18" s="4" t="s">
        <v>63</v>
      </c>
      <c r="L18" s="15" t="s">
        <v>54</v>
      </c>
      <c r="M18" s="4" t="s">
        <v>51</v>
      </c>
      <c r="N18" s="6">
        <v>43301</v>
      </c>
      <c r="O18" s="6">
        <v>43301</v>
      </c>
    </row>
    <row r="19" spans="1:15" x14ac:dyDescent="0.25">
      <c r="A19" s="5">
        <v>2018</v>
      </c>
      <c r="B19" s="6">
        <v>43101</v>
      </c>
      <c r="C19" s="6">
        <v>43281</v>
      </c>
      <c r="D19" s="7" t="s">
        <v>50</v>
      </c>
      <c r="E19" s="6">
        <v>43251</v>
      </c>
      <c r="F19" s="7" t="s">
        <v>62</v>
      </c>
      <c r="G19" s="7" t="s">
        <v>72</v>
      </c>
      <c r="I19" s="7" t="s">
        <v>47</v>
      </c>
      <c r="J19" s="7" t="s">
        <v>94</v>
      </c>
      <c r="K19" s="7" t="s">
        <v>63</v>
      </c>
      <c r="L19" s="15" t="s">
        <v>53</v>
      </c>
      <c r="M19" s="7" t="s">
        <v>51</v>
      </c>
      <c r="N19" s="6">
        <v>43301</v>
      </c>
      <c r="O19" s="6">
        <v>43301</v>
      </c>
    </row>
    <row r="20" spans="1:15" s="7" customFormat="1" x14ac:dyDescent="0.25">
      <c r="A20" s="5">
        <v>2018</v>
      </c>
      <c r="B20" s="6">
        <v>43101</v>
      </c>
      <c r="C20" s="6">
        <v>43281</v>
      </c>
      <c r="D20" s="7" t="s">
        <v>50</v>
      </c>
      <c r="E20" s="6">
        <v>43251</v>
      </c>
      <c r="F20" s="7" t="s">
        <v>62</v>
      </c>
      <c r="G20" s="7" t="s">
        <v>85</v>
      </c>
      <c r="I20" s="7" t="s">
        <v>47</v>
      </c>
      <c r="J20" s="7" t="s">
        <v>95</v>
      </c>
      <c r="K20" s="7" t="s">
        <v>63</v>
      </c>
      <c r="L20" s="15" t="s">
        <v>53</v>
      </c>
      <c r="M20" s="7" t="s">
        <v>51</v>
      </c>
      <c r="N20" s="6">
        <v>43301</v>
      </c>
      <c r="O20" s="6">
        <v>43301</v>
      </c>
    </row>
    <row r="21" spans="1:15" x14ac:dyDescent="0.25">
      <c r="A21" s="5">
        <v>2018</v>
      </c>
      <c r="B21" s="6">
        <v>43101</v>
      </c>
      <c r="C21" s="6">
        <v>43281</v>
      </c>
      <c r="D21" s="7" t="s">
        <v>50</v>
      </c>
      <c r="E21" s="6">
        <v>43251</v>
      </c>
      <c r="F21" s="7" t="s">
        <v>62</v>
      </c>
      <c r="G21" s="7" t="s">
        <v>73</v>
      </c>
      <c r="I21" s="7" t="s">
        <v>47</v>
      </c>
      <c r="J21" s="7" t="s">
        <v>96</v>
      </c>
      <c r="K21" s="7" t="s">
        <v>63</v>
      </c>
      <c r="L21" s="15" t="s">
        <v>53</v>
      </c>
      <c r="M21" s="7" t="s">
        <v>51</v>
      </c>
      <c r="N21" s="6">
        <v>43301</v>
      </c>
      <c r="O21" s="6">
        <v>43301</v>
      </c>
    </row>
    <row r="22" spans="1:15" x14ac:dyDescent="0.25">
      <c r="A22" s="5">
        <v>2018</v>
      </c>
      <c r="B22" s="6">
        <v>43101</v>
      </c>
      <c r="C22" s="6">
        <v>43281</v>
      </c>
      <c r="D22" s="7" t="s">
        <v>50</v>
      </c>
      <c r="E22" s="6">
        <v>43251</v>
      </c>
      <c r="F22" s="7" t="s">
        <v>62</v>
      </c>
      <c r="G22" s="9" t="s">
        <v>74</v>
      </c>
      <c r="I22" s="7" t="s">
        <v>47</v>
      </c>
      <c r="J22" s="7" t="s">
        <v>97</v>
      </c>
      <c r="K22" s="7" t="s">
        <v>63</v>
      </c>
      <c r="L22" s="15" t="s">
        <v>53</v>
      </c>
      <c r="M22" s="7" t="s">
        <v>51</v>
      </c>
      <c r="N22" s="6">
        <v>43301</v>
      </c>
      <c r="O22" s="6">
        <v>43301</v>
      </c>
    </row>
    <row r="23" spans="1:15" x14ac:dyDescent="0.25">
      <c r="A23" s="5">
        <v>2018</v>
      </c>
      <c r="B23" s="6">
        <v>43101</v>
      </c>
      <c r="C23" s="6">
        <v>43281</v>
      </c>
      <c r="D23" s="7" t="s">
        <v>50</v>
      </c>
      <c r="E23" s="6">
        <v>43251</v>
      </c>
      <c r="F23" s="7" t="s">
        <v>62</v>
      </c>
      <c r="G23" s="7" t="s">
        <v>75</v>
      </c>
      <c r="I23" s="7" t="s">
        <v>47</v>
      </c>
      <c r="J23" t="s">
        <v>98</v>
      </c>
      <c r="K23" s="7" t="s">
        <v>63</v>
      </c>
      <c r="L23" s="15" t="s">
        <v>53</v>
      </c>
      <c r="M23" s="7" t="s">
        <v>51</v>
      </c>
      <c r="N23" s="6">
        <v>43301</v>
      </c>
      <c r="O23" s="6">
        <v>43301</v>
      </c>
    </row>
    <row r="24" spans="1:15" x14ac:dyDescent="0.25">
      <c r="A24" s="5">
        <v>2018</v>
      </c>
      <c r="B24" s="6">
        <v>43101</v>
      </c>
      <c r="C24" s="6">
        <v>43281</v>
      </c>
      <c r="D24" s="7" t="s">
        <v>50</v>
      </c>
      <c r="E24" s="6">
        <v>43279</v>
      </c>
      <c r="F24" s="7" t="s">
        <v>62</v>
      </c>
      <c r="G24" s="7" t="s">
        <v>76</v>
      </c>
      <c r="I24" s="7" t="s">
        <v>47</v>
      </c>
      <c r="J24" t="s">
        <v>99</v>
      </c>
      <c r="K24" s="7" t="s">
        <v>63</v>
      </c>
      <c r="L24" s="15" t="s">
        <v>52</v>
      </c>
      <c r="M24" s="7" t="s">
        <v>51</v>
      </c>
      <c r="N24" s="6">
        <v>43301</v>
      </c>
      <c r="O24" s="6">
        <v>43301</v>
      </c>
    </row>
    <row r="25" spans="1:15" x14ac:dyDescent="0.25">
      <c r="A25" s="5">
        <v>2018</v>
      </c>
      <c r="B25" s="6">
        <v>43101</v>
      </c>
      <c r="C25" s="6">
        <v>43281</v>
      </c>
      <c r="D25" s="7" t="s">
        <v>50</v>
      </c>
      <c r="E25" s="6">
        <v>43279</v>
      </c>
      <c r="F25" s="7" t="s">
        <v>62</v>
      </c>
      <c r="G25" t="s">
        <v>77</v>
      </c>
      <c r="I25" s="7" t="s">
        <v>47</v>
      </c>
      <c r="J25" t="s">
        <v>100</v>
      </c>
      <c r="K25" s="7" t="s">
        <v>63</v>
      </c>
      <c r="L25" s="15" t="s">
        <v>52</v>
      </c>
      <c r="M25" s="7" t="s">
        <v>51</v>
      </c>
      <c r="N25" s="6">
        <v>43301</v>
      </c>
      <c r="O25" s="6">
        <v>43301</v>
      </c>
    </row>
    <row r="26" spans="1:15" x14ac:dyDescent="0.25">
      <c r="A26" s="5">
        <v>2018</v>
      </c>
      <c r="B26" s="6">
        <v>43101</v>
      </c>
      <c r="C26" s="6">
        <v>43281</v>
      </c>
      <c r="D26" s="7" t="s">
        <v>50</v>
      </c>
      <c r="E26" s="6">
        <v>43279</v>
      </c>
      <c r="F26" s="7" t="s">
        <v>62</v>
      </c>
      <c r="G26" t="s">
        <v>78</v>
      </c>
      <c r="I26" s="7" t="s">
        <v>47</v>
      </c>
      <c r="J26" t="s">
        <v>101</v>
      </c>
      <c r="K26" s="7" t="s">
        <v>63</v>
      </c>
      <c r="L26" s="15" t="s">
        <v>52</v>
      </c>
      <c r="M26" s="7" t="s">
        <v>51</v>
      </c>
      <c r="N26" s="6">
        <v>43301</v>
      </c>
      <c r="O26" s="6">
        <v>43301</v>
      </c>
    </row>
    <row r="27" spans="1:15" x14ac:dyDescent="0.25">
      <c r="A27" s="5">
        <v>2018</v>
      </c>
      <c r="B27" s="6">
        <v>43101</v>
      </c>
      <c r="C27" s="6">
        <v>43281</v>
      </c>
      <c r="D27" s="7" t="s">
        <v>50</v>
      </c>
      <c r="E27" s="6">
        <v>43279</v>
      </c>
      <c r="F27" s="7" t="s">
        <v>62</v>
      </c>
      <c r="G27" t="s">
        <v>79</v>
      </c>
      <c r="I27" s="7" t="s">
        <v>47</v>
      </c>
      <c r="J27" t="s">
        <v>102</v>
      </c>
      <c r="K27" s="7" t="s">
        <v>63</v>
      </c>
      <c r="L27" s="15" t="s">
        <v>52</v>
      </c>
      <c r="M27" s="7" t="s">
        <v>51</v>
      </c>
      <c r="N27" s="6">
        <v>43301</v>
      </c>
      <c r="O27" s="6">
        <v>43301</v>
      </c>
    </row>
    <row r="28" spans="1:15" x14ac:dyDescent="0.25">
      <c r="A28" s="5">
        <v>2018</v>
      </c>
      <c r="B28" s="6">
        <v>43101</v>
      </c>
      <c r="C28" s="6">
        <v>43281</v>
      </c>
      <c r="D28" s="7" t="s">
        <v>50</v>
      </c>
      <c r="E28" s="6">
        <v>43279</v>
      </c>
      <c r="F28" s="7" t="s">
        <v>62</v>
      </c>
      <c r="G28" t="s">
        <v>67</v>
      </c>
      <c r="I28" s="7" t="s">
        <v>47</v>
      </c>
      <c r="J28" t="s">
        <v>103</v>
      </c>
      <c r="K28" s="7" t="s">
        <v>63</v>
      </c>
      <c r="L28" s="15" t="s">
        <v>52</v>
      </c>
      <c r="M28" s="7" t="s">
        <v>51</v>
      </c>
      <c r="N28" s="6">
        <v>43301</v>
      </c>
      <c r="O28" s="6">
        <v>43301</v>
      </c>
    </row>
    <row r="29" spans="1:15" x14ac:dyDescent="0.25">
      <c r="A29" s="5">
        <v>2018</v>
      </c>
      <c r="B29" s="6">
        <v>43101</v>
      </c>
      <c r="C29" s="6">
        <v>43281</v>
      </c>
      <c r="D29" s="7" t="s">
        <v>50</v>
      </c>
      <c r="E29" s="6">
        <v>43279</v>
      </c>
      <c r="F29" s="7" t="s">
        <v>62</v>
      </c>
      <c r="G29" t="s">
        <v>80</v>
      </c>
      <c r="I29" s="7" t="s">
        <v>47</v>
      </c>
      <c r="J29" t="s">
        <v>104</v>
      </c>
      <c r="K29" s="7" t="s">
        <v>63</v>
      </c>
      <c r="L29" s="15" t="s">
        <v>52</v>
      </c>
      <c r="M29" s="7" t="s">
        <v>51</v>
      </c>
      <c r="N29" s="6">
        <v>43301</v>
      </c>
      <c r="O29" s="6">
        <v>43301</v>
      </c>
    </row>
    <row r="30" spans="1:15" x14ac:dyDescent="0.25">
      <c r="A30" s="5">
        <v>2018</v>
      </c>
      <c r="B30" s="6">
        <v>43101</v>
      </c>
      <c r="C30" s="6">
        <v>43281</v>
      </c>
      <c r="D30" s="7" t="s">
        <v>50</v>
      </c>
      <c r="E30" s="6">
        <v>43279</v>
      </c>
      <c r="F30" s="7" t="s">
        <v>62</v>
      </c>
      <c r="G30" t="s">
        <v>81</v>
      </c>
      <c r="I30" s="7" t="s">
        <v>47</v>
      </c>
      <c r="J30" t="s">
        <v>105</v>
      </c>
      <c r="K30" s="7" t="s">
        <v>63</v>
      </c>
      <c r="L30" s="15" t="s">
        <v>52</v>
      </c>
      <c r="M30" s="7" t="s">
        <v>51</v>
      </c>
      <c r="N30" s="6">
        <v>43301</v>
      </c>
      <c r="O30" s="6">
        <v>43301</v>
      </c>
    </row>
    <row r="31" spans="1:15" x14ac:dyDescent="0.25">
      <c r="A31" s="5">
        <v>2018</v>
      </c>
      <c r="B31" s="6">
        <v>43101</v>
      </c>
      <c r="C31" s="6">
        <v>43281</v>
      </c>
      <c r="D31" s="7" t="s">
        <v>50</v>
      </c>
      <c r="E31" s="6">
        <v>43279</v>
      </c>
      <c r="F31" s="7" t="s">
        <v>62</v>
      </c>
      <c r="G31" t="s">
        <v>82</v>
      </c>
      <c r="I31" s="7" t="s">
        <v>47</v>
      </c>
      <c r="J31" t="s">
        <v>106</v>
      </c>
      <c r="K31" s="7" t="s">
        <v>63</v>
      </c>
      <c r="L31" s="15" t="s">
        <v>52</v>
      </c>
      <c r="M31" s="7" t="s">
        <v>51</v>
      </c>
      <c r="N31" s="6">
        <v>43301</v>
      </c>
      <c r="O31" s="6">
        <v>43301</v>
      </c>
    </row>
    <row r="32" spans="1:15" x14ac:dyDescent="0.25">
      <c r="A32" s="5">
        <v>2018</v>
      </c>
      <c r="B32" s="6">
        <v>43101</v>
      </c>
      <c r="C32" s="6">
        <v>43281</v>
      </c>
      <c r="D32" s="7" t="s">
        <v>50</v>
      </c>
      <c r="E32" s="6">
        <v>43279</v>
      </c>
      <c r="F32" s="7" t="s">
        <v>62</v>
      </c>
      <c r="G32" t="s">
        <v>83</v>
      </c>
      <c r="I32" s="7" t="s">
        <v>47</v>
      </c>
      <c r="J32" t="s">
        <v>107</v>
      </c>
      <c r="K32" s="7" t="s">
        <v>63</v>
      </c>
      <c r="L32" s="15" t="s">
        <v>52</v>
      </c>
      <c r="M32" s="7" t="s">
        <v>51</v>
      </c>
      <c r="N32" s="6">
        <v>43301</v>
      </c>
      <c r="O32" s="6">
        <v>43301</v>
      </c>
    </row>
    <row r="33" spans="1:15" x14ac:dyDescent="0.25">
      <c r="A33" s="5">
        <v>2018</v>
      </c>
      <c r="B33" s="6">
        <v>43101</v>
      </c>
      <c r="C33" s="6">
        <v>43281</v>
      </c>
      <c r="D33" s="7" t="s">
        <v>50</v>
      </c>
      <c r="E33" s="6">
        <v>43279</v>
      </c>
      <c r="F33" s="7" t="s">
        <v>62</v>
      </c>
      <c r="G33" t="s">
        <v>84</v>
      </c>
      <c r="I33" s="7" t="s">
        <v>47</v>
      </c>
      <c r="J33" t="s">
        <v>108</v>
      </c>
      <c r="K33" s="7" t="s">
        <v>63</v>
      </c>
      <c r="L33" s="15" t="s">
        <v>52</v>
      </c>
      <c r="M33" s="7" t="s">
        <v>51</v>
      </c>
      <c r="N33" s="6">
        <v>43301</v>
      </c>
      <c r="O33" s="6">
        <v>43301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2" xr:uid="{00000000-0002-0000-0000-000000000000}">
      <formula1>Hidden_18</formula1>
    </dataValidation>
  </dataValidations>
  <hyperlinks>
    <hyperlink ref="L33" r:id="rId1" xr:uid="{9EF7319E-13EB-4E35-B159-1F0C1D8745B0}"/>
    <hyperlink ref="L32" r:id="rId2" xr:uid="{F8B57920-26FB-41BD-9075-E1B0A5700DD4}"/>
    <hyperlink ref="L31" r:id="rId3" xr:uid="{BDC9AA38-15E0-4D64-900D-F747FED643C6}"/>
    <hyperlink ref="L30" r:id="rId4" xr:uid="{A5919301-1CF0-4E52-B29C-EB4FDCF34A9E}"/>
    <hyperlink ref="L29" r:id="rId5" xr:uid="{3C9971B5-3D5F-4A81-817F-F472395D13F0}"/>
    <hyperlink ref="L28" r:id="rId6" xr:uid="{A770D295-3D81-43F5-BBB2-ABBF7ADE350C}"/>
    <hyperlink ref="L27" r:id="rId7" xr:uid="{D482BBCE-2A03-4CBC-86F2-5920B0F83D87}"/>
    <hyperlink ref="L26" r:id="rId8" xr:uid="{21DD68D8-FA79-4F08-9C1B-71767BDC4B39}"/>
    <hyperlink ref="L25" r:id="rId9" xr:uid="{EEDF7DB2-5E8C-42E5-B42F-1B831469303E}"/>
    <hyperlink ref="L22" r:id="rId10" xr:uid="{F5959753-808F-4EEF-BF2F-C1B03A1F2A02}"/>
    <hyperlink ref="L24" r:id="rId11" xr:uid="{8E63D1F5-8C76-45A2-AC65-031B75B786B7}"/>
    <hyperlink ref="L23" r:id="rId12" xr:uid="{CC8AF844-1DD1-4088-B497-9AC8CD610B95}"/>
    <hyperlink ref="L21" r:id="rId13" xr:uid="{E094F883-BE9B-4C54-A2F3-0B54E0CD44F2}"/>
    <hyperlink ref="L20" r:id="rId14" xr:uid="{268B1330-DA85-4B26-BA20-37E339A9BD93}"/>
    <hyperlink ref="L19" r:id="rId15" xr:uid="{41794AD5-112D-435F-8481-2CB0D65E39AC}"/>
    <hyperlink ref="L18" r:id="rId16" xr:uid="{4164F84F-A5A2-4700-ACF5-919D16F03170}"/>
    <hyperlink ref="L17" r:id="rId17" xr:uid="{0C2077E9-3FE0-4961-A66B-BB1BBE547FA2}"/>
    <hyperlink ref="L16" r:id="rId18" xr:uid="{9137E54D-2E0D-4EF9-ADEC-DE5252954433}"/>
    <hyperlink ref="L15" r:id="rId19" xr:uid="{0E82C628-A82B-4D66-A89E-74EB5F0CEBE9}"/>
    <hyperlink ref="L14" r:id="rId20" xr:uid="{8DFFA6D8-C928-4B87-A5F4-64A5507E8CAC}"/>
    <hyperlink ref="L13" r:id="rId21" xr:uid="{F5641E5D-E7B8-43F9-B819-D70FAA3B2867}"/>
    <hyperlink ref="L12" r:id="rId22" xr:uid="{972E262D-ABB4-4A03-9AF3-6C79AAA06E08}"/>
    <hyperlink ref="L9" r:id="rId23" xr:uid="{364BA986-B691-463B-9EF0-C6FA38191B1A}"/>
    <hyperlink ref="L8" r:id="rId24" xr:uid="{DCA7F990-D978-4F1F-9B23-92912C3B7A0A}"/>
    <hyperlink ref="L11" r:id="rId25" xr:uid="{9CB88122-9F90-4BA6-9311-DC5944BB2CEE}"/>
    <hyperlink ref="L10" r:id="rId26" xr:uid="{7EF4D080-C0E6-4D27-A504-9E339F9A60B4}"/>
  </hyperlinks>
  <pageMargins left="0.7" right="0.7" top="0.75" bottom="0.75" header="0.3" footer="0.3"/>
  <pageSetup orientation="portrait" horizontalDpi="4294967295" verticalDpi="4294967295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2018-03-20T17:32:42Z</dcterms:created>
  <dcterms:modified xsi:type="dcterms:W3CDTF">2018-07-25T15:22:13Z</dcterms:modified>
</cp:coreProperties>
</file>